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Лист1!$B$2:$U$24</definedName>
    <definedName name="_xlnm.Print_Area" localSheetId="0">Лист1!$B:$U</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<sst xmlns="http://schemas.openxmlformats.org/spreadsheetml/2006/main" count="256" uniqueCount="167">
  <si>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</si>
  <si>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</si>
  <si>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</si>
  <si>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</si>
  <si>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</si>
  <si>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</si>
  <si>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</si>
  <si>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</si>
  <si>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</si>
  <si>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</si>
  <si>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</si>
  <si>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</si>
  <si>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</si>
  <si>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</si>
  <si>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</si>
  <si>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</si>
  <si>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</si>
  <si>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</si>
  <si>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</si>
  <si>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</si>
  <si>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</si>
  <si>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</si>
  <si>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</si>
  <si>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</si>
  <si>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</si>
  <si>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</si>
  <si>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</si>
  <si>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</si>
  <si>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</si>
  <si>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</si>
  <si>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</si>
  <si>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</si>
  <si>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</si>
  <si>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</si>
  <si>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</si>
  <si>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</si>
  <si>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</si>
  <si>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</si>
  <si>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</si>
  <si>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</si>
  <si>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</si>
  <si>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</si>
  <si>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</si>
  <si>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</si>
  <si>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</si>
  <si>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</si>
  <si>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</si>
  <si>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</si>
  <si>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</si>
  <si>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</si>
  <si>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</si>
  <si>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</si>
  <si>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</si>
  <si>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</si>
  <si>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</si>
  <si>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2020</t>
  </si>
  <si>
    <t>20190911-1617-1397-5711-000000383432</t>
  </si>
  <si>
    <t>20</t>
  </si>
  <si>
    <t>Документарная</t>
  </si>
  <si>
    <t>20190911-1617-1488-6172-000000383432</t>
  </si>
  <si>
    <t>20190911-1617-1489-0970-000000383432</t>
  </si>
  <si>
    <t>20190911-1617-1398-7395-000000383432</t>
  </si>
  <si>
    <t>№</t>
  </si>
  <si>
    <t>Региональное отделение в Волгоградской области политической партии "Объедененная партия людей ограниченной трудоспособности России"</t>
  </si>
  <si>
    <t>400120 , Волгоград, ул. Кузнецкая, д. 87/5, кв. 1</t>
  </si>
  <si>
    <t>1143400002460</t>
  </si>
  <si>
    <t>3460000742</t>
  </si>
  <si>
    <t>за соответствием деятельности уставным целям и задачам, а также за соблюдением законодательства Российской Федерации</t>
  </si>
  <si>
    <t>29.08.2014</t>
  </si>
  <si>
    <t>09.07.2020</t>
  </si>
  <si>
    <t>160</t>
  </si>
  <si>
    <t>Управление Министерства юстиции Российской Федерации по Волгоградской области</t>
  </si>
  <si>
    <t>П.В. Радченко</t>
  </si>
  <si>
    <t>Автономная некоммерческая организация Гандбольный клуб "КАУСТИК"</t>
  </si>
  <si>
    <t>400112, Волгоград, б-р им. Энгельса, д. 2. офис 1</t>
  </si>
  <si>
    <t>1163443072781</t>
  </si>
  <si>
    <t>3461060487</t>
  </si>
  <si>
    <t>09.08.2016</t>
  </si>
  <si>
    <t>16.03.2020</t>
  </si>
  <si>
    <t>Станичное казачье общество "Станица Пластунская"</t>
  </si>
  <si>
    <t>400087, г. Волгоград, ул. им. Чапаева, д. 8</t>
  </si>
  <si>
    <t>1103400001088</t>
  </si>
  <si>
    <t>3444175632</t>
  </si>
  <si>
    <t>15.02.2010</t>
  </si>
  <si>
    <t>06.02.2015</t>
  </si>
  <si>
    <t>13.01.2020</t>
  </si>
  <si>
    <t>Волгоградское областное общественное движение "Первое Русское Движение - объединение в возрождении справедливого великого отечества для граждан"</t>
  </si>
  <si>
    <t>400040, г. Волгоград, ул. Созидательская, 6 А</t>
  </si>
  <si>
    <t>1103400001870</t>
  </si>
  <si>
    <t>3442109384</t>
  </si>
  <si>
    <t>21.05.2010</t>
  </si>
  <si>
    <t>Негосударственное образовательное частное учреждение дополнительного профессионального образования (повышения квалификации) учебно-методический центр "Энергопромбезопасность плюс"</t>
  </si>
  <si>
    <t>400005, Волгоград, ул.7-й Гвардейской, д. 14</t>
  </si>
  <si>
    <t>1113400001846</t>
  </si>
  <si>
    <t>3444408968</t>
  </si>
  <si>
    <t>13.05.2011</t>
  </si>
  <si>
    <t>09.03.2016</t>
  </si>
  <si>
    <t>Местная мусульманская религиозная организация Махалля Мечеть № 1338 п. Эльтон Палласовского района Волгоградской области Регионального духовного управления мусульман Волгоградской области при ЦДУМ России</t>
  </si>
  <si>
    <t>404256, Волгоградская область, Палласовский р-н, п. Эльтон, ул. М.Горького, 66</t>
  </si>
  <si>
    <t>1083400007228</t>
  </si>
  <si>
    <t>3423020317</t>
  </si>
  <si>
    <t>24.06.2008</t>
  </si>
  <si>
    <t>Негосударственное образвательное учреждение высшего профессионального образования "Волгоградская академия туризма и гостеприимства"</t>
  </si>
  <si>
    <t>400131, Волгоград, пр-т им. В.И. Ленина, д. 67, корпус 1</t>
  </si>
  <si>
    <t>1033400190086</t>
  </si>
  <si>
    <t>3442068850</t>
  </si>
  <si>
    <t>22.09.2003</t>
  </si>
  <si>
    <t>Волгоградска региональная общественная организация "Волгоградский корейский центр "Миринэ"</t>
  </si>
  <si>
    <t>400054, Волгоград, ул. Авангардная,д.23</t>
  </si>
  <si>
    <t>1073400000123</t>
  </si>
  <si>
    <t>3445085861</t>
  </si>
  <si>
    <t>25.01.2007</t>
  </si>
  <si>
    <t>26.02.2010</t>
  </si>
  <si>
    <t>Детская межрегиональная общественная организация "Ассоциация девочек-скаутов"</t>
  </si>
  <si>
    <t>400079, Волгоград, ул. Закавказкая, д. 2, кв. 49</t>
  </si>
  <si>
    <t>1035900004216</t>
  </si>
  <si>
    <t>5905004748</t>
  </si>
  <si>
    <t>21.01.2003</t>
  </si>
  <si>
    <t>12.02.2020</t>
  </si>
  <si>
    <t>Межрегиональная общественная организация "Ассоциация клинических фармакологов"</t>
  </si>
  <si>
    <t>400131, Волгоград, площадь Павших Борцов, д. 1</t>
  </si>
  <si>
    <t>1093400002190</t>
  </si>
  <si>
    <t>3444171395</t>
  </si>
  <si>
    <t>07.09.2009</t>
  </si>
  <si>
    <t>28.12.2015</t>
  </si>
  <si>
    <t>Волжское городское молодежное общественное патриотическое движение "Адреналин"</t>
  </si>
  <si>
    <t>404131, Волгоградская область, г. Волжский, ул. Пушкина, д. 136, кв.75</t>
  </si>
  <si>
    <t>1133400000920</t>
  </si>
  <si>
    <t>3435982559</t>
  </si>
  <si>
    <t>18.04.2013</t>
  </si>
  <si>
    <t>Местная мусульманская религиозная организация Махалля с. Лятошинка Старополтавского района</t>
  </si>
  <si>
    <t>404212, Волгоградская обл., Старополтавский р-н, с. Лятошинка</t>
  </si>
  <si>
    <t>1023400014395</t>
  </si>
  <si>
    <t>3429030167</t>
  </si>
  <si>
    <t>04.01.2003</t>
  </si>
  <si>
    <t>26.08.2009</t>
  </si>
  <si>
    <t>Элитарная коллегия адвокатов "ЭВИС энд ЛЕГЕС" г. Волгоград</t>
  </si>
  <si>
    <t>400001, Волгоград, ул. Пугачевская, д. 7 "Г", помещение 62</t>
  </si>
  <si>
    <t>1113400000691</t>
  </si>
  <si>
    <t>3442112813</t>
  </si>
  <si>
    <t>15.02.2011</t>
  </si>
  <si>
    <t>Автономная некоммерческая организация "Волгоградэкспертиза"</t>
  </si>
  <si>
    <t>400074, Волгоград, ул. Рабоче-Крестьянская, д. 22</t>
  </si>
  <si>
    <t>1053444100820</t>
  </si>
  <si>
    <t>3444128417</t>
  </si>
  <si>
    <t>23.11.2005</t>
  </si>
  <si>
    <t>Автономная некоммерческая организация "Центр Внешнеэкономической Деятельности"</t>
  </si>
  <si>
    <t>1053444070140</t>
  </si>
  <si>
    <t>3444123627</t>
  </si>
  <si>
    <t>27.06.2005</t>
  </si>
  <si>
    <t>27.10.2008</t>
  </si>
  <si>
    <t>Местная мусульманская религиозная организация махалля" Мечеть № 1337 с. Маляевка Ленинского района Волгоградской области Регионального духовного управления мусульман Волгоградской области при ЦДУМ России"</t>
  </si>
  <si>
    <t>404610, Волгоградская обл., Ленинский р-н, с. Маляевка, ул. Советская, 39</t>
  </si>
  <si>
    <t>1033401266139</t>
  </si>
  <si>
    <t>3415008059</t>
  </si>
  <si>
    <t>04.07.2003</t>
  </si>
  <si>
    <t>30.01.2009</t>
  </si>
  <si>
    <t>Общественной организации «Городская казахская национально-культурная автономия города Волжского»</t>
  </si>
  <si>
    <t>400107, Волгоград, ул. им. Хорошева, д. 20</t>
  </si>
  <si>
    <t>1133400002724</t>
  </si>
  <si>
    <t>3443104692</t>
  </si>
  <si>
    <t>18.12.2013</t>
  </si>
  <si>
    <t>Региональное отделение политической партии "Партия ветеранов России в Волгоградской области"</t>
  </si>
  <si>
    <t>400001, Волгоград, ул. им. Циолковского, д. 18</t>
  </si>
  <si>
    <t>1133400002449</t>
  </si>
  <si>
    <t>3461000230</t>
  </si>
  <si>
    <t>18.11.2013</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</si>
</sst>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
      <sz val="10"/>
      <name val="Arial Narrow"/>
      <family val="2"/>
      <charset val="204"/>
    </font>
    <font>
      <b/>
      <sz val="11"/>
      <name val="Calibri"/>
      <family val="2"/>
      <charset val="204"/>
    </font>
    <font>
      <b/>
      <sz val="8"/>
      <name val="Calibri"/>
      <family val="2"/>
      <charset val="204"/>
    </font>
    <font>
      <sz val="11"/>
      <name val="Arial Narrow"/>
      <family val="2"/>
      <charset val="204"/>
    </font>
    <font>
      <sz val="12"/>
      <name val="Arial Narrow"/>
      <family val="2"/>
      <charset val="204"/>
    </font>
    <font>
      <b/>
      <sz val="12"/>
      <name val="Arial Narrow"/>
      <family val="2"/>
      <charset val="204"/>
    </font>
    <font>
      <sz val="9"/>
      <name val="Arial Narrow"/>
      <family val="2"/>
      <charset val="204"/>
    </font>
    <font>
      <sz val="11"/>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4" fillId="0" borderId="0" xfId="0" applyFont="1"/>
    <xf numFmtId="0" fontId="5" fillId="0" borderId="1" xfId="0" applyFont="1" applyBorder="1" applyAlignment="1">
      <alignment horizontal="center" vertical="center" textRotation="90"/>
    </xf>
    <xf numFmtId="49" fontId="7" fillId="3" borderId="2" xfId="0" applyNumberFormat="1" applyFont="1" applyFill="1" applyBorder="1" applyAlignment="1">
      <alignment horizontal="center" vertical="center"/>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5" fillId="0" borderId="0" xfId="0" applyFont="1" applyAlignment="1">
      <alignment vertical="center" wrapText="1"/>
    </xf>
    <xf numFmtId="0" fontId="4" fillId="6" borderId="4" xfId="0" applyFont="1" applyFill="1" applyBorder="1"/>
    <xf numFmtId="0" fontId="8" fillId="0" borderId="0" xfId="0" applyFont="1" applyAlignment="1">
      <alignment horizontal="right"/>
    </xf>
    <xf numFmtId="0" fontId="9" fillId="0" borderId="0" xfId="0" applyFont="1" applyAlignment="1">
      <alignment horizontal="right"/>
    </xf>
    <xf numFmtId="0" fontId="5" fillId="0" borderId="1" xfId="0" applyFont="1" applyBorder="1" applyAlignment="1">
      <alignment horizontal="center" vertical="center" textRotation="90" wrapText="1"/>
    </xf>
    <xf numFmtId="0" fontId="5" fillId="0" borderId="0" xfId="0" applyFont="1" applyAlignment="1">
      <alignment vertical="top"/>
    </xf>
    <xf numFmtId="0" fontId="5" fillId="0" borderId="0" xfId="0" applyFont="1" applyAlignment="1" applyProtection="1">
      <alignment horizontal="left" vertical="center" wrapText="1"/>
      <protection locked="0"/>
    </xf>
    <xf numFmtId="0" fontId="5" fillId="2" borderId="1" xfId="0" applyFont="1" applyFill="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9" fillId="0" borderId="0" xfId="0" applyFont="1" applyAlignment="1">
      <alignment horizontal="left" vertical="center"/>
    </xf>
    <xf numFmtId="0" fontId="10" fillId="4" borderId="2" xfId="0" applyFont="1" applyFill="1" applyBorder="1"/>
    <xf numFmtId="0" fontId="5" fillId="5" borderId="1" xfId="0" applyFont="1" applyFill="1" applyBorder="1" applyAlignment="1" applyProtection="1">
      <alignment horizontal="left" vertical="center"/>
      <protection locked="0"/>
    </xf>
    <xf numFmtId="0" fontId="5" fillId="6" borderId="1" xfId="0" applyFont="1" applyFill="1" applyBorder="1" applyAlignment="1" applyProtection="1">
      <alignment horizontal="left" vertical="center"/>
      <protection locked="0"/>
    </xf>
    <xf numFmtId="0" fontId="10" fillId="4" borderId="3" xfId="0" applyFont="1" applyFill="1" applyBorder="1"/>
    <xf numFmtId="0" fontId="5" fillId="0" borderId="0" xfId="0" applyFont="1" applyAlignment="1">
      <alignment vertical="top" wrapText="1"/>
    </xf>
    <xf numFmtId="0" fontId="10" fillId="0" borderId="0" xfId="0" applyFont="1" applyAlignment="1">
      <alignment horizontal="center"/>
    </xf>
    <xf numFmtId="0" fontId="8" fillId="0" borderId="0" xfId="0" applyFont="1" applyAlignment="1">
      <alignment horizontal="center"/>
    </xf>
    <xf numFmtId="0" fontId="9" fillId="0" borderId="0" xfId="0" applyFont="1" applyAlignment="1"/>
    <xf numFmtId="0" fontId="9" fillId="3" borderId="4" xfId="0" applyFont="1" applyFill="1" applyBorder="1" applyAlignment="1"/>
    <xf numFmtId="14" fontId="4" fillId="6" borderId="0" xfId="0" applyNumberFormat="1" applyFont="1" applyFill="1" applyBorder="1"/>
    <xf numFmtId="0" fontId="4" fillId="6" borderId="0" xfId="0" applyFont="1" applyFill="1" applyBorder="1"/>
    <xf numFmtId="0" fontId="4" fillId="0" borderId="0" xfId="0" applyFont="1" applyBorder="1"/>
    <xf numFmtId="0" fontId="10" fillId="0" borderId="0" xfId="0" applyFont="1" applyBorder="1" applyAlignment="1">
      <alignment horizontal="center" vertical="center"/>
    </xf>
    <xf numFmtId="49" fontId="12" fillId="0" borderId="6" xfId="0" applyNumberFormat="1" applyFont="1" applyBorder="1" applyAlignment="1">
      <alignment horizontal="center" vertical="center" wrapText="1"/>
    </xf>
    <xf numFmtId="14" fontId="12" fillId="0" borderId="6" xfId="0" applyNumberFormat="1" applyFont="1" applyBorder="1" applyAlignment="1">
      <alignment horizontal="center" vertical="center"/>
    </xf>
    <xf numFmtId="49" fontId="12" fillId="0" borderId="6" xfId="0" applyNumberFormat="1" applyFont="1" applyBorder="1" applyAlignment="1">
      <alignment horizontal="center" vertical="center"/>
    </xf>
    <xf numFmtId="1" fontId="12" fillId="0" borderId="6" xfId="0" applyNumberFormat="1" applyFont="1" applyBorder="1" applyAlignment="1">
      <alignment horizontal="center" vertical="center"/>
    </xf>
    <xf numFmtId="49" fontId="12" fillId="7" borderId="6"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11" fillId="0" borderId="5" xfId="0" applyFont="1" applyBorder="1" applyAlignment="1">
      <alignment horizontal="center" vertical="top"/>
    </xf>
    <xf numFmtId="0" fontId="5" fillId="0" borderId="1" xfId="0" applyFont="1" applyBorder="1" applyAlignment="1">
      <alignment horizontal="center" vertical="center" wrapText="1"/>
    </xf>
    <xf numFmtId="0" fontId="5" fillId="0" borderId="1" xfId="0" applyFont="1" applyBorder="1" applyAlignment="1">
      <alignment horizontal="center" vertical="center" textRotation="90" wrapText="1"/>
    </xf>
    <xf numFmtId="0" fontId="9" fillId="4" borderId="1" xfId="0" applyFont="1" applyFill="1" applyBorder="1" applyAlignment="1">
      <alignment horizontal="left" vertical="center" wrapText="1"/>
    </xf>
    <xf numFmtId="0" fontId="10" fillId="0" borderId="0" xfId="0" applyFont="1" applyAlignment="1">
      <alignment horizontal="center"/>
    </xf>
    <xf numFmtId="0" fontId="4" fillId="3" borderId="4" xfId="0" applyFont="1" applyFill="1" applyBorder="1" applyAlignment="1">
      <alignment horizontal="center" vertical="center" wrapText="1"/>
    </xf>
    <xf numFmtId="0" fontId="4" fillId="0" borderId="0" xfId="0" applyFont="1" applyBorder="1" applyAlignment="1">
      <alignment horizontal="center" vertical="center" wrapText="1"/>
    </xf>
    <xf numFmtId="0" fontId="12" fillId="0" borderId="6" xfId="0" applyFont="1" applyBorder="1" applyAlignment="1">
      <alignment horizontal="center" vertical="center"/>
    </xf>
    <xf numFmtId="49" fontId="12" fillId="7"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41"/>
  <sheetViews>
    <sheetView tabSelected="1" zoomScale="70" zoomScaleNormal="70" workbookViewId="0">
      <selection activeCell="J22" sqref="J22"/>
    </sheetView>
  </sheetViews>
  <sheetFormatPr defaultRowHeight="15" x14ac:dyDescent="0.25"/>
  <cols>
    <col min="1" max="1" width="3.28515625" style="1" customWidth="1"/>
    <col min="2" max="2" width="33.85546875" style="1"/>
    <col min="3" max="5" width="15.85546875" style="1"/>
    <col min="6" max="6" width="16" style="1" customWidth="1"/>
    <col min="7" max="7" width="13.140625" style="1" customWidth="1"/>
    <col min="8" max="8" width="25.7109375" style="1"/>
    <col min="9" max="10" width="14.85546875" style="1"/>
    <col min="11" max="11" width="16.85546875" style="1" customWidth="1"/>
    <col min="12" max="12" width="6.5703125" style="1" customWidth="1"/>
    <col min="13" max="13" width="11.7109375" style="1" customWidth="1"/>
    <col min="14" max="14" width="4.42578125" style="1" customWidth="1"/>
    <col min="15" max="15" width="6.140625" style="1" customWidth="1"/>
    <col min="16" max="16" width="15.85546875" style="1" customWidth="1"/>
    <col min="17" max="17" width="19" style="1" customWidth="1"/>
    <col min="18" max="18" width="10.85546875" style="1" customWidth="1"/>
    <col min="19" max="19" width="5.140625" style="1" customWidth="1"/>
    <col min="20" max="20" width="8.140625" style="1" customWidth="1"/>
    <col min="21" max="21" width="21.140625" style="1" customWidth="1"/>
    <col min="22" max="25" width="12" style="1"/>
    <col min="26" max="26" width="21.42578125" style="1"/>
    <col min="27" max="27" width="57.42578125" style="1"/>
    <col min="28" max="28" width="9.7109375" style="1"/>
    <col min="29" max="35" width="8.5703125" style="1"/>
    <col min="36" max="36" width="34.7109375" style="1" bestFit="1" customWidth="1"/>
    <col min="37" max="1025" width="8.5703125" style="1"/>
    <col min="1026" max="16384" width="9.140625" style="1"/>
  </cols>
  <sheetData>
    <row r="1" spans="2:36" ht="12" customHeight="1" x14ac:dyDescent="0.25">
      <c r="N1" s="13"/>
      <c r="O1" s="13"/>
      <c r="P1" s="13"/>
      <c r="R1" s="8"/>
      <c r="S1" s="8"/>
      <c r="T1" s="8"/>
      <c r="U1" s="8"/>
      <c r="AB1" s="14" t="s">
        <v>0</v>
      </c>
      <c r="AC1" s="15"/>
      <c r="AD1" s="16" t="s">
        <v>1</v>
      </c>
      <c r="AI1" s="1" t="s">
        <v>40</v>
      </c>
      <c r="AJ1" s="1" t="s">
        <v>44</v>
      </c>
    </row>
    <row r="2" spans="2:36" ht="14.45" customHeight="1" x14ac:dyDescent="0.25">
      <c r="M2" s="13"/>
      <c r="N2" s="13"/>
      <c r="O2" s="13"/>
      <c r="P2" s="13"/>
      <c r="Q2" s="8"/>
      <c r="R2" s="8"/>
      <c r="S2" s="8"/>
      <c r="T2" s="8"/>
      <c r="U2" s="8"/>
      <c r="AB2" s="14"/>
      <c r="AC2" s="17"/>
      <c r="AD2" s="16" t="s">
        <v>2</v>
      </c>
      <c r="AI2" s="1" t="s">
        <v>41</v>
      </c>
      <c r="AJ2" s="1" t="s">
        <v>45</v>
      </c>
    </row>
    <row r="3" spans="2:36" ht="15.75" x14ac:dyDescent="0.25">
      <c r="B3" s="18" t="s">
        <v>3</v>
      </c>
      <c r="C3" s="19"/>
      <c r="M3" s="13"/>
      <c r="N3" s="13"/>
      <c r="O3" s="13"/>
      <c r="P3" s="13"/>
      <c r="Q3" s="8"/>
      <c r="R3" s="8"/>
      <c r="S3" s="8"/>
      <c r="T3" s="8"/>
      <c r="U3" s="8"/>
      <c r="AB3" s="14"/>
      <c r="AC3" s="20"/>
      <c r="AD3" s="16" t="s">
        <v>4</v>
      </c>
      <c r="AI3" s="1" t="s">
        <v>42</v>
      </c>
      <c r="AJ3" s="1" t="s">
        <v>36</v>
      </c>
    </row>
    <row r="4" spans="2:36" ht="31.15" customHeight="1" x14ac:dyDescent="0.25">
      <c r="B4" s="18" t="s">
        <v>5</v>
      </c>
      <c r="C4" s="42"/>
      <c r="D4" s="42"/>
      <c r="E4" s="42"/>
      <c r="F4" s="42"/>
      <c r="G4" s="42"/>
      <c r="H4" s="42"/>
      <c r="Q4" s="8"/>
      <c r="R4" s="8"/>
      <c r="S4" s="8"/>
      <c r="T4" s="8"/>
      <c r="U4" s="8"/>
      <c r="AB4" s="16"/>
      <c r="AC4" s="21"/>
      <c r="AD4" s="16" t="s">
        <v>6</v>
      </c>
      <c r="AJ4" s="1" t="s">
        <v>37</v>
      </c>
    </row>
    <row r="5" spans="2:36" ht="15.75" x14ac:dyDescent="0.25">
      <c r="B5" s="18" t="s">
        <v>7</v>
      </c>
      <c r="C5" s="22"/>
      <c r="Q5" s="8"/>
      <c r="R5" s="8"/>
      <c r="S5" s="8"/>
      <c r="T5" s="8"/>
      <c r="U5" s="8"/>
      <c r="AJ5" s="1" t="s">
        <v>38</v>
      </c>
    </row>
    <row r="6" spans="2:36" x14ac:dyDescent="0.25">
      <c r="R6" s="23"/>
      <c r="S6" s="23"/>
      <c r="T6" s="23"/>
      <c r="U6" s="23"/>
      <c r="AJ6" s="1" t="s">
        <v>39</v>
      </c>
    </row>
    <row r="7" spans="2:36" ht="15.75" x14ac:dyDescent="0.25">
      <c r="J7" s="24" t="s">
        <v>8</v>
      </c>
      <c r="R7" s="23"/>
      <c r="S7" s="23"/>
      <c r="T7" s="23"/>
      <c r="U7" s="23"/>
    </row>
    <row r="8" spans="2:36" ht="15.75" x14ac:dyDescent="0.25">
      <c r="B8" s="43" t="s">
        <v>46</v>
      </c>
      <c r="C8" s="43"/>
      <c r="D8" s="43"/>
      <c r="E8" s="43"/>
      <c r="F8" s="43"/>
      <c r="G8" s="43"/>
      <c r="H8" s="43"/>
      <c r="I8" s="43"/>
      <c r="J8" s="43"/>
      <c r="K8" s="43"/>
      <c r="L8" s="43"/>
      <c r="M8" s="43"/>
      <c r="N8" s="43"/>
      <c r="O8" s="43"/>
      <c r="P8" s="43"/>
      <c r="Q8" s="43"/>
      <c r="R8" s="43"/>
      <c r="S8" s="43"/>
      <c r="T8" s="43"/>
      <c r="U8" s="43"/>
    </row>
    <row r="9" spans="2:36" ht="33" customHeight="1" x14ac:dyDescent="0.25">
      <c r="C9" s="44" t="s">
        <v>71</v>
      </c>
      <c r="D9" s="44"/>
      <c r="E9" s="44"/>
      <c r="F9" s="44"/>
      <c r="G9" s="44"/>
      <c r="H9" s="44"/>
      <c r="I9" s="44"/>
      <c r="J9" s="44"/>
      <c r="K9" s="44"/>
      <c r="L9" s="44"/>
      <c r="M9" s="44"/>
      <c r="N9" s="44"/>
      <c r="O9" s="44"/>
      <c r="P9" s="44"/>
      <c r="Q9" s="44"/>
      <c r="R9" s="44"/>
    </row>
    <row r="10" spans="2:36" x14ac:dyDescent="0.25">
      <c r="C10" s="39" t="s">
        <v>9</v>
      </c>
      <c r="D10" s="39"/>
      <c r="E10" s="39"/>
      <c r="F10" s="39"/>
      <c r="G10" s="39"/>
      <c r="H10" s="39"/>
      <c r="I10" s="39"/>
      <c r="J10" s="39"/>
      <c r="K10" s="39"/>
      <c r="L10" s="39"/>
      <c r="M10" s="39"/>
      <c r="N10" s="39"/>
      <c r="O10" s="39"/>
      <c r="P10" s="39"/>
      <c r="Q10" s="39"/>
      <c r="R10" s="39"/>
    </row>
    <row r="13" spans="2:36" ht="16.5" x14ac:dyDescent="0.3">
      <c r="R13" s="25"/>
      <c r="S13" s="25" t="s">
        <v>10</v>
      </c>
      <c r="T13" s="25"/>
      <c r="U13" s="25"/>
    </row>
    <row r="14" spans="2:36" x14ac:dyDescent="0.25">
      <c r="Q14" s="9" t="s">
        <v>72</v>
      </c>
      <c r="R14" s="9"/>
      <c r="S14" s="9"/>
      <c r="T14" s="9"/>
      <c r="U14" s="9"/>
    </row>
    <row r="15" spans="2:36" x14ac:dyDescent="0.25">
      <c r="Q15" s="39" t="s">
        <v>11</v>
      </c>
      <c r="R15" s="39"/>
      <c r="S15" s="39"/>
      <c r="T15" s="39"/>
      <c r="U15" s="39"/>
    </row>
    <row r="16" spans="2:36" ht="16.5" x14ac:dyDescent="0.3">
      <c r="Q16" s="10" t="s">
        <v>12</v>
      </c>
      <c r="R16" s="28"/>
      <c r="S16" s="29" t="s">
        <v>62</v>
      </c>
      <c r="T16" s="29"/>
      <c r="U16" s="29"/>
    </row>
    <row r="17" spans="1:33" ht="15" customHeight="1" x14ac:dyDescent="0.25">
      <c r="B17" s="30"/>
      <c r="C17" s="30"/>
      <c r="D17" s="30"/>
      <c r="E17" s="30"/>
      <c r="F17" s="30"/>
      <c r="G17" s="30"/>
      <c r="H17" s="30"/>
      <c r="I17" s="30"/>
      <c r="J17" s="30"/>
      <c r="K17" s="30"/>
      <c r="L17" s="30"/>
      <c r="M17" s="30"/>
      <c r="N17" s="30"/>
      <c r="O17" s="30"/>
      <c r="P17" s="45"/>
      <c r="Q17" s="45"/>
      <c r="R17" s="45"/>
      <c r="S17" s="45"/>
      <c r="T17" s="45"/>
      <c r="U17" s="45"/>
      <c r="V17" s="45"/>
      <c r="W17" s="45"/>
    </row>
    <row r="18" spans="1:33" ht="30" customHeight="1" x14ac:dyDescent="0.25">
      <c r="B18" s="30"/>
      <c r="C18" s="30"/>
      <c r="D18" s="30"/>
      <c r="E18" s="30"/>
      <c r="F18" s="30"/>
      <c r="G18" s="30"/>
      <c r="H18" s="30"/>
      <c r="I18" s="30"/>
      <c r="J18" s="30"/>
      <c r="K18" s="31"/>
      <c r="L18" s="30"/>
      <c r="M18" s="30"/>
      <c r="N18" s="30"/>
      <c r="O18" s="30"/>
      <c r="P18" s="45"/>
      <c r="Q18" s="45"/>
      <c r="R18" s="45"/>
      <c r="S18" s="45"/>
      <c r="T18" s="45"/>
      <c r="U18" s="45"/>
      <c r="V18" s="45"/>
      <c r="W18" s="45"/>
    </row>
    <row r="19" spans="1:33" ht="15.75" x14ac:dyDescent="0.25">
      <c r="F19" s="26"/>
      <c r="H19" s="26"/>
      <c r="J19" s="26"/>
      <c r="L19" s="26"/>
      <c r="M19" s="26"/>
      <c r="N19" s="26"/>
      <c r="O19" s="26"/>
      <c r="P19" s="26"/>
      <c r="Q19" s="11" t="s">
        <v>49</v>
      </c>
      <c r="R19" s="27" t="s">
        <v>55</v>
      </c>
      <c r="AE19" s="1" t="s">
        <v>56</v>
      </c>
    </row>
    <row r="21" spans="1:33" ht="74.25" customHeight="1" x14ac:dyDescent="0.25">
      <c r="B21" s="40" t="s">
        <v>47</v>
      </c>
      <c r="C21" s="38" t="s">
        <v>13</v>
      </c>
      <c r="D21" s="38"/>
      <c r="E21" s="38"/>
      <c r="F21" s="41" t="s">
        <v>14</v>
      </c>
      <c r="G21" s="41" t="s">
        <v>15</v>
      </c>
      <c r="H21" s="38" t="s">
        <v>16</v>
      </c>
      <c r="I21" s="38" t="s">
        <v>17</v>
      </c>
      <c r="J21" s="38"/>
      <c r="K21" s="38"/>
      <c r="L21" s="38"/>
      <c r="M21" s="41" t="s">
        <v>50</v>
      </c>
      <c r="N21" s="40" t="s">
        <v>18</v>
      </c>
      <c r="O21" s="40"/>
      <c r="P21" s="41" t="s">
        <v>19</v>
      </c>
      <c r="Q21" s="41" t="s">
        <v>20</v>
      </c>
      <c r="R21" s="40" t="s">
        <v>21</v>
      </c>
      <c r="S21" s="40"/>
      <c r="T21" s="40"/>
      <c r="U21" s="40" t="s">
        <v>22</v>
      </c>
      <c r="V21" s="38" t="s">
        <v>23</v>
      </c>
      <c r="W21" s="38"/>
      <c r="X21" s="38"/>
      <c r="Y21" s="38"/>
      <c r="Z21" s="37" t="s">
        <v>24</v>
      </c>
      <c r="AA21" s="38" t="s">
        <v>25</v>
      </c>
    </row>
    <row r="22" spans="1:33" ht="225" customHeight="1" x14ac:dyDescent="0.25">
      <c r="B22" s="40"/>
      <c r="C22" s="12" t="s">
        <v>48</v>
      </c>
      <c r="D22" s="12" t="s">
        <v>26</v>
      </c>
      <c r="E22" s="2" t="s">
        <v>27</v>
      </c>
      <c r="F22" s="41"/>
      <c r="G22" s="41"/>
      <c r="H22" s="41"/>
      <c r="I22" s="12" t="s">
        <v>28</v>
      </c>
      <c r="J22" s="12" t="s">
        <v>51</v>
      </c>
      <c r="K22" s="12" t="s">
        <v>29</v>
      </c>
      <c r="L22" s="12" t="s">
        <v>30</v>
      </c>
      <c r="M22" s="41"/>
      <c r="N22" s="2" t="s">
        <v>31</v>
      </c>
      <c r="O22" s="12" t="s">
        <v>32</v>
      </c>
      <c r="P22" s="41"/>
      <c r="Q22" s="41"/>
      <c r="R22" s="12" t="s">
        <v>35</v>
      </c>
      <c r="S22" s="12" t="s">
        <v>33</v>
      </c>
      <c r="T22" s="12" t="s">
        <v>34</v>
      </c>
      <c r="U22" s="40"/>
      <c r="V22" s="12" t="s">
        <v>52</v>
      </c>
      <c r="W22" s="12" t="s">
        <v>53</v>
      </c>
      <c r="X22" s="12" t="s">
        <v>54</v>
      </c>
      <c r="Y22" s="12" t="s">
        <v>43</v>
      </c>
      <c r="Z22" s="37"/>
      <c r="AA22" s="37"/>
    </row>
    <row r="23" spans="1:33" x14ac:dyDescent="0.25">
      <c r="B23" s="3">
        <v>1</v>
      </c>
      <c r="C23" s="3">
        <v>2</v>
      </c>
      <c r="D23" s="3">
        <v>3</v>
      </c>
      <c r="E23" s="3">
        <v>4</v>
      </c>
      <c r="F23" s="3">
        <v>5</v>
      </c>
      <c r="G23" s="3">
        <v>6</v>
      </c>
      <c r="H23" s="3">
        <v>7</v>
      </c>
      <c r="I23" s="4">
        <v>8</v>
      </c>
      <c r="J23" s="4">
        <v>9</v>
      </c>
      <c r="K23" s="4">
        <v>10</v>
      </c>
      <c r="L23" s="5">
        <v>11</v>
      </c>
      <c r="M23" s="5">
        <v>12</v>
      </c>
      <c r="N23" s="4">
        <v>13</v>
      </c>
      <c r="O23" s="4">
        <v>14</v>
      </c>
      <c r="P23" s="4">
        <v>15</v>
      </c>
      <c r="Q23" s="4">
        <v>16</v>
      </c>
      <c r="R23" s="4">
        <v>17</v>
      </c>
      <c r="S23" s="4">
        <v>18</v>
      </c>
      <c r="T23" s="4">
        <v>19</v>
      </c>
      <c r="U23" s="4">
        <v>20</v>
      </c>
      <c r="V23" s="6">
        <v>21</v>
      </c>
      <c r="W23" s="6">
        <v>22</v>
      </c>
      <c r="X23" s="6">
        <v>23</v>
      </c>
      <c r="Y23" s="6">
        <v>24</v>
      </c>
      <c r="Z23" s="7">
        <v>25</v>
      </c>
      <c r="AA23" s="6">
        <v>26</v>
      </c>
    </row>
    <row r="24" spans="1:33" ht="135" customHeight="1" x14ac:dyDescent="0.25">
      <c r="A24" s="46">
        <v>1</v>
      </c>
      <c r="B24" s="47" t="s">
        <v>73</v>
      </c>
      <c r="C24" s="32" t="s">
        <v>74</v>
      </c>
      <c r="D24" s="32" t="s">
        <v>74</v>
      </c>
      <c r="E24" s="32"/>
      <c r="F24" s="34" t="s">
        <v>75</v>
      </c>
      <c r="G24" s="34" t="s">
        <v>76</v>
      </c>
      <c r="H24" s="32" t="s">
        <v>67</v>
      </c>
      <c r="I24" s="33" t="s">
        <v>77</v>
      </c>
      <c r="J24" s="33"/>
      <c r="K24" s="33"/>
      <c r="L24" s="32"/>
      <c r="M24" s="36" t="s">
        <v>78</v>
      </c>
      <c r="N24" s="35" t="s">
        <v>57</v>
      </c>
      <c r="O24" s="35" t="s">
        <v>70</v>
      </c>
      <c r="P24" s="32" t="s">
        <v>58</v>
      </c>
      <c r="Q24" s="32"/>
      <c r="R24" s="32"/>
      <c r="S24" s="33"/>
      <c r="T24" s="33"/>
      <c r="U24" s="32"/>
      <c r="V24" s="32"/>
      <c r="W24" s="32"/>
      <c r="X24" s="32"/>
      <c r="Y24" s="32"/>
      <c r="Z24" s="34"/>
      <c r="AA24" s="32"/>
      <c r="AE24" s="1" t="s">
        <v>61</v>
      </c>
      <c r="AF24" s="1" t="s">
        <v>60</v>
      </c>
      <c r="AG24" s="1" t="s">
        <v>59</v>
      </c>
    </row>
    <row r="25" spans="1:33" ht="90" x14ac:dyDescent="0.25">
      <c r="A25" s="46">
        <v>2</v>
      </c>
      <c r="B25" s="47" t="s">
        <v>79</v>
      </c>
      <c r="C25" s="32" t="s">
        <v>80</v>
      </c>
      <c r="D25" s="32" t="s">
        <v>80</v>
      </c>
      <c r="E25" s="32"/>
      <c r="F25" s="34" t="s">
        <v>81</v>
      </c>
      <c r="G25" s="34" t="s">
        <v>82</v>
      </c>
      <c r="H25" s="32" t="s">
        <v>67</v>
      </c>
      <c r="I25" s="33" t="s">
        <v>83</v>
      </c>
      <c r="J25" s="33" t="s">
        <v>84</v>
      </c>
      <c r="K25" s="33"/>
      <c r="L25" s="32"/>
      <c r="M25" s="36" t="s">
        <v>85</v>
      </c>
      <c r="N25" s="35" t="s">
        <v>57</v>
      </c>
      <c r="O25" s="35" t="s">
        <v>70</v>
      </c>
      <c r="P25" s="32" t="s">
        <v>58</v>
      </c>
      <c r="Q25" s="32"/>
      <c r="R25" s="32"/>
      <c r="S25" s="33"/>
      <c r="T25" s="33"/>
      <c r="U25" s="32"/>
      <c r="V25" s="32"/>
      <c r="W25" s="32"/>
      <c r="X25" s="32"/>
      <c r="Y25" s="32"/>
      <c r="Z25" s="34"/>
      <c r="AA25" s="32"/>
    </row>
    <row r="26" spans="1:33" ht="90" x14ac:dyDescent="0.25">
      <c r="A26" s="46">
        <v>3</v>
      </c>
      <c r="B26" s="47" t="s">
        <v>86</v>
      </c>
      <c r="C26" s="32" t="s">
        <v>87</v>
      </c>
      <c r="D26" s="32" t="s">
        <v>87</v>
      </c>
      <c r="E26" s="32"/>
      <c r="F26" s="34" t="s">
        <v>88</v>
      </c>
      <c r="G26" s="34" t="s">
        <v>89</v>
      </c>
      <c r="H26" s="32" t="s">
        <v>67</v>
      </c>
      <c r="I26" s="33" t="s">
        <v>90</v>
      </c>
      <c r="J26" s="33"/>
      <c r="K26" s="33"/>
      <c r="L26" s="32"/>
      <c r="M26" s="36" t="s">
        <v>85</v>
      </c>
      <c r="N26" s="35" t="s">
        <v>57</v>
      </c>
      <c r="O26" s="35" t="s">
        <v>70</v>
      </c>
      <c r="P26" s="32" t="s">
        <v>58</v>
      </c>
      <c r="Q26" s="32"/>
      <c r="R26" s="32"/>
      <c r="S26" s="33"/>
      <c r="T26" s="33"/>
      <c r="U26" s="32"/>
      <c r="V26" s="32"/>
      <c r="W26" s="32"/>
      <c r="X26" s="32"/>
      <c r="Y26" s="32"/>
      <c r="Z26" s="34"/>
      <c r="AA26" s="32"/>
    </row>
    <row r="27" spans="1:33" ht="105" x14ac:dyDescent="0.25">
      <c r="A27" s="46">
        <v>4</v>
      </c>
      <c r="B27" s="47" t="s">
        <v>91</v>
      </c>
      <c r="C27" s="32" t="s">
        <v>92</v>
      </c>
      <c r="D27" s="32" t="s">
        <v>92</v>
      </c>
      <c r="E27" s="32"/>
      <c r="F27" s="34" t="s">
        <v>93</v>
      </c>
      <c r="G27" s="34" t="s">
        <v>94</v>
      </c>
      <c r="H27" s="32" t="s">
        <v>67</v>
      </c>
      <c r="I27" s="33" t="s">
        <v>95</v>
      </c>
      <c r="J27" s="33" t="s">
        <v>96</v>
      </c>
      <c r="K27" s="33"/>
      <c r="L27" s="32"/>
      <c r="M27" s="36" t="s">
        <v>78</v>
      </c>
      <c r="N27" s="35" t="s">
        <v>57</v>
      </c>
      <c r="O27" s="35"/>
      <c r="P27" s="32" t="s">
        <v>58</v>
      </c>
      <c r="Q27" s="32"/>
      <c r="R27" s="32"/>
      <c r="S27" s="33"/>
      <c r="T27" s="33"/>
      <c r="U27" s="32"/>
      <c r="V27" s="32"/>
      <c r="W27" s="32"/>
      <c r="X27" s="32"/>
      <c r="Y27" s="32"/>
      <c r="Z27" s="34"/>
      <c r="AA27" s="32"/>
    </row>
    <row r="28" spans="1:33" ht="135" x14ac:dyDescent="0.25">
      <c r="A28" s="46">
        <v>5</v>
      </c>
      <c r="B28" s="47" t="s">
        <v>97</v>
      </c>
      <c r="C28" s="32" t="s">
        <v>98</v>
      </c>
      <c r="D28" s="32" t="s">
        <v>98</v>
      </c>
      <c r="E28" s="32"/>
      <c r="F28" s="34" t="s">
        <v>99</v>
      </c>
      <c r="G28" s="34" t="s">
        <v>100</v>
      </c>
      <c r="H28" s="32" t="s">
        <v>67</v>
      </c>
      <c r="I28" s="33" t="s">
        <v>101</v>
      </c>
      <c r="J28" s="33"/>
      <c r="K28" s="33"/>
      <c r="L28" s="32"/>
      <c r="M28" s="36" t="s">
        <v>78</v>
      </c>
      <c r="N28" s="35" t="s">
        <v>57</v>
      </c>
      <c r="O28" s="35"/>
      <c r="P28" s="32" t="s">
        <v>58</v>
      </c>
      <c r="Q28" s="32"/>
      <c r="R28" s="32"/>
      <c r="S28" s="33"/>
      <c r="T28" s="33"/>
      <c r="U28" s="32"/>
      <c r="V28" s="32"/>
      <c r="W28" s="32"/>
      <c r="X28" s="32"/>
      <c r="Y28" s="32"/>
      <c r="Z28" s="34"/>
      <c r="AA28" s="32"/>
    </row>
    <row r="29" spans="1:33" ht="90" x14ac:dyDescent="0.25">
      <c r="A29" s="46">
        <v>6</v>
      </c>
      <c r="B29" s="47" t="s">
        <v>102</v>
      </c>
      <c r="C29" s="32" t="s">
        <v>103</v>
      </c>
      <c r="D29" s="32" t="s">
        <v>103</v>
      </c>
      <c r="E29" s="32"/>
      <c r="F29" s="34" t="s">
        <v>104</v>
      </c>
      <c r="G29" s="34" t="s">
        <v>105</v>
      </c>
      <c r="H29" s="32" t="s">
        <v>67</v>
      </c>
      <c r="I29" s="33" t="s">
        <v>106</v>
      </c>
      <c r="J29" s="33"/>
      <c r="K29" s="33"/>
      <c r="L29" s="32"/>
      <c r="M29" s="36" t="s">
        <v>85</v>
      </c>
      <c r="N29" s="35" t="s">
        <v>57</v>
      </c>
      <c r="O29" s="35"/>
      <c r="P29" s="32" t="s">
        <v>58</v>
      </c>
      <c r="Q29" s="32"/>
      <c r="R29" s="32"/>
      <c r="S29" s="33"/>
      <c r="T29" s="33"/>
      <c r="U29" s="32"/>
      <c r="V29" s="32"/>
      <c r="W29" s="32"/>
      <c r="X29" s="32"/>
      <c r="Y29" s="32"/>
      <c r="Z29" s="34"/>
      <c r="AA29" s="32"/>
    </row>
    <row r="30" spans="1:33" ht="90" x14ac:dyDescent="0.25">
      <c r="A30" s="46">
        <v>7</v>
      </c>
      <c r="B30" s="47" t="s">
        <v>107</v>
      </c>
      <c r="C30" s="32" t="s">
        <v>108</v>
      </c>
      <c r="D30" s="32" t="s">
        <v>108</v>
      </c>
      <c r="E30" s="32"/>
      <c r="F30" s="34" t="s">
        <v>109</v>
      </c>
      <c r="G30" s="34" t="s">
        <v>110</v>
      </c>
      <c r="H30" s="32" t="s">
        <v>67</v>
      </c>
      <c r="I30" s="33" t="s">
        <v>111</v>
      </c>
      <c r="J30" s="33" t="s">
        <v>112</v>
      </c>
      <c r="K30" s="33"/>
      <c r="L30" s="32"/>
      <c r="M30" s="36" t="s">
        <v>85</v>
      </c>
      <c r="N30" s="35" t="s">
        <v>57</v>
      </c>
      <c r="O30" s="35" t="s">
        <v>70</v>
      </c>
      <c r="P30" s="32" t="s">
        <v>58</v>
      </c>
      <c r="Q30" s="32"/>
      <c r="R30" s="32"/>
      <c r="S30" s="33"/>
      <c r="T30" s="33"/>
      <c r="U30" s="32"/>
      <c r="V30" s="32"/>
      <c r="W30" s="32"/>
      <c r="X30" s="32"/>
      <c r="Y30" s="32"/>
      <c r="Z30" s="34"/>
      <c r="AA30" s="32"/>
    </row>
    <row r="31" spans="1:33" ht="90" x14ac:dyDescent="0.25">
      <c r="A31" s="46">
        <v>8</v>
      </c>
      <c r="B31" s="47" t="s">
        <v>113</v>
      </c>
      <c r="C31" s="32" t="s">
        <v>114</v>
      </c>
      <c r="D31" s="32" t="s">
        <v>114</v>
      </c>
      <c r="E31" s="32"/>
      <c r="F31" s="34" t="s">
        <v>115</v>
      </c>
      <c r="G31" s="34" t="s">
        <v>116</v>
      </c>
      <c r="H31" s="32" t="s">
        <v>67</v>
      </c>
      <c r="I31" s="33" t="s">
        <v>117</v>
      </c>
      <c r="J31" s="33"/>
      <c r="K31" s="33"/>
      <c r="L31" s="32"/>
      <c r="M31" s="36" t="s">
        <v>118</v>
      </c>
      <c r="N31" s="35" t="s">
        <v>57</v>
      </c>
      <c r="O31" s="35"/>
      <c r="P31" s="32" t="s">
        <v>58</v>
      </c>
      <c r="Q31" s="32"/>
      <c r="R31" s="32"/>
      <c r="S31" s="33"/>
      <c r="T31" s="33"/>
      <c r="U31" s="32"/>
      <c r="V31" s="32"/>
      <c r="W31" s="32"/>
      <c r="X31" s="32"/>
      <c r="Y31" s="32"/>
      <c r="Z31" s="34"/>
      <c r="AA31" s="32"/>
    </row>
    <row r="32" spans="1:33" ht="90" x14ac:dyDescent="0.25">
      <c r="A32" s="46">
        <v>9</v>
      </c>
      <c r="B32" s="47" t="s">
        <v>119</v>
      </c>
      <c r="C32" s="32" t="s">
        <v>120</v>
      </c>
      <c r="D32" s="32" t="s">
        <v>120</v>
      </c>
      <c r="E32" s="32"/>
      <c r="F32" s="34" t="s">
        <v>121</v>
      </c>
      <c r="G32" s="34" t="s">
        <v>122</v>
      </c>
      <c r="H32" s="32" t="s">
        <v>67</v>
      </c>
      <c r="I32" s="33" t="s">
        <v>123</v>
      </c>
      <c r="J32" s="33" t="s">
        <v>124</v>
      </c>
      <c r="K32" s="33"/>
      <c r="L32" s="32"/>
      <c r="M32" s="36" t="s">
        <v>118</v>
      </c>
      <c r="N32" s="35" t="s">
        <v>57</v>
      </c>
      <c r="O32" s="35"/>
      <c r="P32" s="32" t="s">
        <v>58</v>
      </c>
      <c r="Q32" s="32"/>
      <c r="R32" s="32"/>
      <c r="S32" s="33"/>
      <c r="T32" s="33"/>
      <c r="U32" s="32"/>
      <c r="V32" s="32"/>
      <c r="W32" s="32"/>
      <c r="X32" s="32"/>
      <c r="Y32" s="32"/>
      <c r="Z32" s="34"/>
      <c r="AA32" s="32"/>
    </row>
    <row r="33" spans="1:27" ht="90" x14ac:dyDescent="0.25">
      <c r="A33" s="46">
        <v>10</v>
      </c>
      <c r="B33" s="47" t="s">
        <v>125</v>
      </c>
      <c r="C33" s="32" t="s">
        <v>126</v>
      </c>
      <c r="D33" s="32" t="s">
        <v>126</v>
      </c>
      <c r="E33" s="32"/>
      <c r="F33" s="34" t="s">
        <v>127</v>
      </c>
      <c r="G33" s="34" t="s">
        <v>128</v>
      </c>
      <c r="H33" s="32" t="s">
        <v>67</v>
      </c>
      <c r="I33" s="33" t="s">
        <v>129</v>
      </c>
      <c r="J33" s="33"/>
      <c r="K33" s="33"/>
      <c r="L33" s="32"/>
      <c r="M33" s="36" t="s">
        <v>118</v>
      </c>
      <c r="N33" s="35" t="s">
        <v>57</v>
      </c>
      <c r="O33" s="35" t="s">
        <v>70</v>
      </c>
      <c r="P33" s="32" t="s">
        <v>58</v>
      </c>
      <c r="Q33" s="32"/>
      <c r="R33" s="32"/>
      <c r="S33" s="33"/>
      <c r="T33" s="33"/>
      <c r="U33" s="32"/>
      <c r="V33" s="32"/>
      <c r="W33" s="32"/>
      <c r="X33" s="32"/>
      <c r="Y33" s="32"/>
      <c r="Z33" s="34"/>
      <c r="AA33" s="32"/>
    </row>
    <row r="34" spans="1:27" ht="90" x14ac:dyDescent="0.25">
      <c r="A34" s="46">
        <v>11</v>
      </c>
      <c r="B34" s="47" t="s">
        <v>130</v>
      </c>
      <c r="C34" s="32" t="s">
        <v>131</v>
      </c>
      <c r="D34" s="32" t="s">
        <v>131</v>
      </c>
      <c r="E34" s="32"/>
      <c r="F34" s="34" t="s">
        <v>132</v>
      </c>
      <c r="G34" s="34" t="s">
        <v>133</v>
      </c>
      <c r="H34" s="32" t="s">
        <v>67</v>
      </c>
      <c r="I34" s="33" t="s">
        <v>134</v>
      </c>
      <c r="J34" s="33" t="s">
        <v>135</v>
      </c>
      <c r="K34" s="33"/>
      <c r="L34" s="32"/>
      <c r="M34" s="36" t="s">
        <v>85</v>
      </c>
      <c r="N34" s="35" t="s">
        <v>57</v>
      </c>
      <c r="O34" s="35"/>
      <c r="P34" s="32" t="s">
        <v>58</v>
      </c>
      <c r="Q34" s="32"/>
      <c r="R34" s="32"/>
      <c r="S34" s="33"/>
      <c r="T34" s="33"/>
      <c r="U34" s="32"/>
      <c r="V34" s="32"/>
      <c r="W34" s="32"/>
      <c r="X34" s="32"/>
      <c r="Y34" s="32"/>
      <c r="Z34" s="34"/>
      <c r="AA34" s="32"/>
    </row>
    <row r="35" spans="1:27" ht="90" x14ac:dyDescent="0.25">
      <c r="A35" s="46">
        <v>12</v>
      </c>
      <c r="B35" s="47" t="s">
        <v>136</v>
      </c>
      <c r="C35" s="32" t="s">
        <v>137</v>
      </c>
      <c r="D35" s="32" t="s">
        <v>137</v>
      </c>
      <c r="E35" s="32"/>
      <c r="F35" s="34" t="s">
        <v>138</v>
      </c>
      <c r="G35" s="34" t="s">
        <v>139</v>
      </c>
      <c r="H35" s="32" t="s">
        <v>67</v>
      </c>
      <c r="I35" s="33" t="s">
        <v>140</v>
      </c>
      <c r="J35" s="33"/>
      <c r="K35" s="33"/>
      <c r="L35" s="32"/>
      <c r="M35" s="36" t="s">
        <v>85</v>
      </c>
      <c r="N35" s="35" t="s">
        <v>57</v>
      </c>
      <c r="O35" s="35"/>
      <c r="P35" s="32" t="s">
        <v>58</v>
      </c>
      <c r="Q35" s="32"/>
      <c r="R35" s="32"/>
      <c r="S35" s="33"/>
      <c r="T35" s="33"/>
      <c r="U35" s="32"/>
      <c r="V35" s="32"/>
      <c r="W35" s="32"/>
      <c r="X35" s="32"/>
      <c r="Y35" s="32"/>
      <c r="Z35" s="34"/>
      <c r="AA35" s="32"/>
    </row>
    <row r="36" spans="1:27" ht="90" x14ac:dyDescent="0.25">
      <c r="A36" s="46">
        <v>13</v>
      </c>
      <c r="B36" s="47" t="s">
        <v>141</v>
      </c>
      <c r="C36" s="32" t="s">
        <v>142</v>
      </c>
      <c r="D36" s="32" t="s">
        <v>142</v>
      </c>
      <c r="E36" s="32"/>
      <c r="F36" s="34" t="s">
        <v>143</v>
      </c>
      <c r="G36" s="34" t="s">
        <v>144</v>
      </c>
      <c r="H36" s="32" t="s">
        <v>67</v>
      </c>
      <c r="I36" s="33" t="s">
        <v>145</v>
      </c>
      <c r="J36" s="33"/>
      <c r="K36" s="33"/>
      <c r="L36" s="32"/>
      <c r="M36" s="36" t="s">
        <v>118</v>
      </c>
      <c r="N36" s="35" t="s">
        <v>57</v>
      </c>
      <c r="O36" s="35"/>
      <c r="P36" s="32" t="s">
        <v>58</v>
      </c>
      <c r="Q36" s="32"/>
      <c r="R36" s="32"/>
      <c r="S36" s="33"/>
      <c r="T36" s="33"/>
      <c r="U36" s="32"/>
      <c r="V36" s="32"/>
      <c r="W36" s="32"/>
      <c r="X36" s="32"/>
      <c r="Y36" s="32"/>
      <c r="Z36" s="34"/>
      <c r="AA36" s="32"/>
    </row>
    <row r="37" spans="1:27" ht="90" x14ac:dyDescent="0.25">
      <c r="A37" s="46">
        <v>14</v>
      </c>
      <c r="B37" s="47" t="s">
        <v>146</v>
      </c>
      <c r="C37" s="32" t="s">
        <v>142</v>
      </c>
      <c r="D37" s="32" t="s">
        <v>142</v>
      </c>
      <c r="E37" s="32"/>
      <c r="F37" s="34" t="s">
        <v>147</v>
      </c>
      <c r="G37" s="34" t="s">
        <v>148</v>
      </c>
      <c r="H37" s="32" t="s">
        <v>67</v>
      </c>
      <c r="I37" s="33" t="s">
        <v>149</v>
      </c>
      <c r="J37" s="33" t="s">
        <v>150</v>
      </c>
      <c r="K37" s="33"/>
      <c r="L37" s="32"/>
      <c r="M37" s="36" t="s">
        <v>118</v>
      </c>
      <c r="N37" s="35" t="s">
        <v>57</v>
      </c>
      <c r="O37" s="35"/>
      <c r="P37" s="32" t="s">
        <v>58</v>
      </c>
      <c r="Q37" s="32"/>
      <c r="R37" s="32"/>
      <c r="S37" s="33"/>
      <c r="T37" s="33"/>
      <c r="U37" s="32"/>
      <c r="V37" s="32"/>
      <c r="W37" s="32"/>
      <c r="X37" s="32"/>
      <c r="Y37" s="32"/>
      <c r="Z37" s="34"/>
      <c r="AA37" s="32"/>
    </row>
    <row r="38" spans="1:27" ht="120" x14ac:dyDescent="0.25">
      <c r="A38" s="46">
        <v>15</v>
      </c>
      <c r="B38" s="47" t="s">
        <v>151</v>
      </c>
      <c r="C38" s="32" t="s">
        <v>152</v>
      </c>
      <c r="D38" s="32" t="s">
        <v>152</v>
      </c>
      <c r="E38" s="32"/>
      <c r="F38" s="34" t="s">
        <v>153</v>
      </c>
      <c r="G38" s="34" t="s">
        <v>154</v>
      </c>
      <c r="H38" s="32" t="s">
        <v>67</v>
      </c>
      <c r="I38" s="33" t="s">
        <v>155</v>
      </c>
      <c r="J38" s="33" t="s">
        <v>156</v>
      </c>
      <c r="K38" s="33"/>
      <c r="L38" s="32"/>
      <c r="M38" s="36" t="s">
        <v>118</v>
      </c>
      <c r="N38" s="35" t="s">
        <v>57</v>
      </c>
      <c r="O38" s="35"/>
      <c r="P38" s="32" t="s">
        <v>58</v>
      </c>
      <c r="Q38" s="32"/>
      <c r="R38" s="32"/>
      <c r="S38" s="33"/>
      <c r="T38" s="33"/>
      <c r="U38" s="32"/>
      <c r="V38" s="32"/>
      <c r="W38" s="32"/>
      <c r="X38" s="32"/>
      <c r="Y38" s="32"/>
      <c r="Z38" s="34"/>
      <c r="AA38" s="32"/>
    </row>
    <row r="39" spans="1:27" ht="90" x14ac:dyDescent="0.25">
      <c r="A39" s="46">
        <v>16</v>
      </c>
      <c r="B39" s="47" t="s">
        <v>157</v>
      </c>
      <c r="C39" s="32" t="s">
        <v>158</v>
      </c>
      <c r="D39" s="32" t="s">
        <v>158</v>
      </c>
      <c r="E39" s="32"/>
      <c r="F39" s="34" t="s">
        <v>159</v>
      </c>
      <c r="G39" s="34" t="s">
        <v>160</v>
      </c>
      <c r="H39" s="32" t="s">
        <v>67</v>
      </c>
      <c r="I39" s="33" t="s">
        <v>161</v>
      </c>
      <c r="J39" s="33"/>
      <c r="K39" s="33"/>
      <c r="L39" s="32"/>
      <c r="M39" s="36" t="s">
        <v>78</v>
      </c>
      <c r="N39" s="35" t="s">
        <v>57</v>
      </c>
      <c r="O39" s="35"/>
      <c r="P39" s="32" t="s">
        <v>58</v>
      </c>
      <c r="Q39" s="32"/>
      <c r="R39" s="32"/>
      <c r="S39" s="33"/>
      <c r="T39" s="33"/>
      <c r="U39" s="32"/>
      <c r="V39" s="32"/>
      <c r="W39" s="32"/>
      <c r="X39" s="32"/>
      <c r="Y39" s="32"/>
      <c r="Z39" s="34"/>
      <c r="AA39" s="32"/>
    </row>
    <row r="40" spans="1:27" ht="90" x14ac:dyDescent="0.25">
      <c r="A40" s="46">
        <v>17</v>
      </c>
      <c r="B40" s="47" t="s">
        <v>162</v>
      </c>
      <c r="C40" s="32" t="s">
        <v>163</v>
      </c>
      <c r="D40" s="32" t="s">
        <v>163</v>
      </c>
      <c r="E40" s="32"/>
      <c r="F40" s="34" t="s">
        <v>164</v>
      </c>
      <c r="G40" s="34" t="s">
        <v>165</v>
      </c>
      <c r="H40" s="32" t="s">
        <v>67</v>
      </c>
      <c r="I40" s="33" t="s">
        <v>166</v>
      </c>
      <c r="J40" s="33"/>
      <c r="K40" s="33"/>
      <c r="L40" s="32"/>
      <c r="M40" s="36" t="s">
        <v>78</v>
      </c>
      <c r="N40" s="35" t="s">
        <v>57</v>
      </c>
      <c r="O40" s="35"/>
      <c r="P40" s="32" t="s">
        <v>58</v>
      </c>
      <c r="Q40" s="32"/>
      <c r="R40" s="32"/>
      <c r="S40" s="33"/>
      <c r="T40" s="33"/>
      <c r="U40" s="32"/>
      <c r="V40" s="32"/>
      <c r="W40" s="32"/>
      <c r="X40" s="32"/>
      <c r="Y40" s="32"/>
      <c r="Z40" s="34"/>
      <c r="AA40" s="32"/>
    </row>
    <row r="41" spans="1:27" ht="90" x14ac:dyDescent="0.25">
      <c r="A41" s="46">
        <v>18</v>
      </c>
      <c r="B41" s="32" t="s">
        <v>63</v>
      </c>
      <c r="C41" s="32" t="s">
        <v>64</v>
      </c>
      <c r="D41" s="32" t="s">
        <v>64</v>
      </c>
      <c r="E41" s="32"/>
      <c r="F41" s="34" t="s">
        <v>65</v>
      </c>
      <c r="G41" s="34" t="s">
        <v>66</v>
      </c>
      <c r="H41" s="32" t="s">
        <v>67</v>
      </c>
      <c r="I41" s="33" t="s">
        <v>68</v>
      </c>
      <c r="J41" s="33"/>
      <c r="K41" s="33"/>
      <c r="L41" s="32"/>
      <c r="M41" s="36" t="s">
        <v>69</v>
      </c>
      <c r="N41" s="35" t="s">
        <v>57</v>
      </c>
      <c r="O41" s="35" t="s">
        <v>70</v>
      </c>
      <c r="P41" s="32" t="s">
        <v>58</v>
      </c>
      <c r="Q41" s="32"/>
      <c r="R41" s="32"/>
      <c r="S41" s="33"/>
      <c r="T41" s="33"/>
      <c r="U41" s="32"/>
      <c r="V41" s="32"/>
      <c r="W41" s="32"/>
      <c r="X41" s="32"/>
      <c r="Y41" s="32"/>
      <c r="Z41" s="34"/>
      <c r="AA41" s="32"/>
    </row>
  </sheetData>
  <mergeCells count="21">
    <mergeCell ref="C4:H4"/>
    <mergeCell ref="B8:U8"/>
    <mergeCell ref="C9:R9"/>
    <mergeCell ref="C10:R10"/>
    <mergeCell ref="V21:Y21"/>
    <mergeCell ref="P17:W18"/>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45"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2019-10-25T12:10:01Z</cp:lastPrinted>
  <dcterms:created xsi:type="dcterms:W3CDTF">2017-04-06T14:22:47Z</dcterms:created>
  <dcterms:modified xsi:type="dcterms:W3CDTF">2020-05-12T10:58:54Z</dcterms:modified>
</cp:coreProperties>
</file>